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1-В\07.04.2025\на сайт 07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<sst xmlns="http://schemas.openxmlformats.org/spreadsheetml/2006/main" count="41" uniqueCount="36">
  <si>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</si>
  <si>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</si>
  <si>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</si>
  <si>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</si>
  <si>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</si>
  <si>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</si>
  <si>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</si>
  <si>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</si>
  <si>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</si>
  <si>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</si>
  <si>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</si>
  <si>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</si>
  <si>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</si>
  <si>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</si>
  <si>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</si>
  <si>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</si>
  <si>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</si>
  <si>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</si>
  <si>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</si>
  <si>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</si>
  <si>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</si>
  <si>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</si>
  <si>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</si>
  <si>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"Сантехника: Конвектор Универсал, Хомут червячный - 8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</si>
  <si>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НВЛ-2024/71-В</t>
    </r>
  </si>
  <si>
    <t>ЛОТ ДЕЛИМЫЙ</t>
  </si>
  <si>
    <t>VNK2100001</t>
  </si>
  <si>
    <t>НВЛ</t>
  </si>
  <si>
    <t>1554223</t>
  </si>
  <si>
    <t>1554414</t>
  </si>
  <si>
    <t>Конвектор Универсал ТБ-С КСК-20-2,083К прав</t>
  </si>
  <si>
    <t>ШТ</t>
  </si>
  <si>
    <t>Конвектор отопительный Универсал ТБ-С КСК-20-2,083П прав</t>
  </si>
  <si>
    <t>VNK1700014</t>
  </si>
  <si>
    <t>2010686</t>
  </si>
  <si>
    <t>Хомут червячный BGT W1 40-60/12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</si>
</sst>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L13" sqref="L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1</v>
      </c>
      <c r="H12" s="37">
        <v>7275.98</v>
      </c>
      <c r="I12" s="26">
        <v>41654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3</v>
      </c>
      <c r="H13" s="37">
        <v>1998</v>
      </c>
      <c r="I13" s="26">
        <v>41654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31</v>
      </c>
      <c r="G14" s="27">
        <v>4</v>
      </c>
      <c r="H14" s="37">
        <v>354.09</v>
      </c>
      <c r="I14" s="26">
        <v>42917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8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1" t="s">
        <v>12</v>
      </c>
      <c r="G18" s="51"/>
      <c r="H18" s="51"/>
      <c r="I18" s="51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1" t="s">
        <v>11</v>
      </c>
      <c r="G19" s="51"/>
      <c r="H19" s="51"/>
      <c r="I19" s="51"/>
      <c r="Q19" s="12"/>
    </row>
    <row r="20" spans="1:17" ht="121.5" customHeight="1" x14ac:dyDescent="0.25">
      <c r="A20" s="55" t="s">
        <v>16</v>
      </c>
      <c r="B20" s="56"/>
      <c r="C20" s="56"/>
      <c r="D20" s="56"/>
      <c r="E20" s="57"/>
      <c r="F20" s="58" t="s">
        <v>17</v>
      </c>
      <c r="G20" s="58"/>
      <c r="H20" s="58"/>
      <c r="I20" s="58"/>
    </row>
    <row r="21" spans="1:17" ht="100.5" customHeight="1" x14ac:dyDescent="0.3">
      <c r="A21" s="50"/>
      <c r="B21" s="50"/>
      <c r="C21" s="50"/>
      <c r="D21" s="50"/>
      <c r="E21" s="50"/>
      <c r="F21" s="59"/>
      <c r="G21" s="59"/>
      <c r="H21" s="59"/>
      <c r="I21" s="5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2025-04-07T08:36:23Z</dcterms:modified>
</cp:coreProperties>
</file>